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<sst xmlns="http://schemas.openxmlformats.org/spreadsheetml/2006/main" count="37" uniqueCount="37">
  <si>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</si>
  <si>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</si>
  <si>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</si>
  <si>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</si>
  <si>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20 mm de espessura, resistência térmica 0,55 m²°C/W, condutibilidade térmica 0,036 W/(m°C), colocado topo a topo e fixado com cimento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</si>
  <si>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</si>
  <si>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</si>
  <si>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</si>
  <si>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</si>
  <si>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</si>
  <si>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</si>
  <si>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mt16lri015ab</t>
  </si>
  <si>
    <t xml:space="preserve">m²</t>
  </si>
  <si>
    <t xml:space="preserve">Painel rígido de lã de rocha, não revestido, Panel Solado "ISOVER", segundo EN 13162, de 20 mm de espessura, resistência térmica 0,55 m²°C/W, condutibilidade térmica 0,036 W/(m°C), Euroclasse A1 de reacção ao fogo segundo NP EN 13501-1.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</si>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</sst>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7.05</v>
      </c>
      <c r="J9" s="13">
        <f ca="1">ROUND(INDIRECT(ADDRESS(ROW()+(0), COLUMN()+(-3), 1))*INDIRECT(ADDRESS(ROW()+(0), COLUMN()+(-1), 1)), 2)</f>
        <v>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14.06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