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<sst xmlns="http://schemas.openxmlformats.org/spreadsheetml/2006/main" count="34" uniqueCount="34">
  <si>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</si>
  <si>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</si>
  <si>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</si>
  <si>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</si>
  <si>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mineral Arena de alta densidade, Arena Apta "ISOVER", segundo EN 13162, de 65 mm de espessura, não revestido, resistência térmica 1,9 m²°C/W, condutibilidade térmica 0,034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</si>
  <si>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</si>
  <si>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</si>
  <si>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</si>
  <si>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</si>
  <si>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</si>
  <si>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</si>
  <si>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mt16lvi030adkq</t>
  </si>
  <si>
    <t xml:space="preserve">m²</t>
  </si>
  <si>
    <t xml:space="preserve">Painel compacto de lã mineral Arena de alta densidade, Arena Apta "ISOVER", segundo EN 13162, de 65 mm de espessura, não revestido, resistência térmica 1,9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</si>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</sst>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2.89" customWidth="1"/>
    <col min="5" max="5" width="72.5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1.05</v>
      </c>
      <c r="H9" s="11"/>
      <c r="I9" s="13">
        <v>4.1</v>
      </c>
      <c r="J9" s="13">
        <f ca="1">ROUND(INDIRECT(ADDRESS(ROW()+(0), COLUMN()+(-3), 1))*INDIRECT(ADDRESS(ROW()+(0), COLUMN()+(-1), 1)), 2)</f>
        <v>4.31</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7.75</v>
      </c>
      <c r="J12" s="24">
        <f ca="1">ROUND(INDIRECT(ADDRESS(ROW()+(0), COLUMN()+(-3), 1))*INDIRECT(ADDRESS(ROW()+(0), COLUMN()+(-1), 1))/100, 2)</f>
        <v>0.16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7.91</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